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F:\2 卓球\☆ 連盟\R07年度\200 大　会\203_秋季市民\0914 一般\1 通知\"/>
    </mc:Choice>
  </mc:AlternateContent>
  <xr:revisionPtr revIDLastSave="0" documentId="13_ncr:1_{2535DF49-23C1-43CD-89D4-4B1593A0DDE9}" xr6:coauthVersionLast="47" xr6:coauthVersionMax="47" xr10:uidLastSave="{00000000-0000-0000-0000-000000000000}"/>
  <bookViews>
    <workbookView xWindow="-120" yWindow="-120" windowWidth="20730" windowHeight="11040" xr2:uid="{7B1CB1DF-2FC4-457A-B113-70D3A743C2F1}"/>
  </bookViews>
  <sheets>
    <sheet name="秋季市民大会 申込書（男子）" sheetId="6" r:id="rId1"/>
    <sheet name="秋季市民大会 申込書（女子）" sheetId="7" r:id="rId2"/>
  </sheets>
  <calcPr calcId="191029"/>
</workbook>
</file>

<file path=xl/calcChain.xml><?xml version="1.0" encoding="utf-8"?>
<calcChain xmlns="http://schemas.openxmlformats.org/spreadsheetml/2006/main">
  <c r="V37" i="7" l="1"/>
  <c r="V35" i="7"/>
  <c r="V37" i="6"/>
  <c r="V35" i="6"/>
</calcChain>
</file>

<file path=xl/sharedStrings.xml><?xml version="1.0" encoding="utf-8"?>
<sst xmlns="http://schemas.openxmlformats.org/spreadsheetml/2006/main" count="56" uniqueCount="25">
  <si>
    <t>受付印</t>
  </si>
  <si>
    <t>申込責任者氏名</t>
  </si>
  <si>
    <t>男子</t>
  </si>
  <si>
    <t>※　申込みは男女別で作成願います</t>
  </si>
  <si>
    <t>【団体戦】</t>
  </si>
  <si>
    <t>チーム名</t>
  </si>
  <si>
    <t>連盟登録団体の申込み</t>
  </si>
  <si>
    <t>１５００円</t>
  </si>
  <si>
    <t>×</t>
  </si>
  <si>
    <t>＝</t>
  </si>
  <si>
    <t>円</t>
  </si>
  <si>
    <t>連盟未登録団体の申込み</t>
  </si>
  <si>
    <t>２０００円</t>
  </si>
  <si>
    <t>令和7年度　秋季市民卓球大会申込書</t>
    <phoneticPr fontId="18"/>
  </si>
  <si>
    <t>その2</t>
    <phoneticPr fontId="18"/>
  </si>
  <si>
    <t>その1</t>
    <phoneticPr fontId="18"/>
  </si>
  <si>
    <t>連絡先電話番号</t>
    <rPh sb="0" eb="3">
      <t>レンラクサキ</t>
    </rPh>
    <rPh sb="5" eb="7">
      <t>バンゴウ</t>
    </rPh>
    <phoneticPr fontId="18"/>
  </si>
  <si>
    <t>※　色付きの枠内に必要な事項を入力してください</t>
    <rPh sb="2" eb="4">
      <t>イロツ</t>
    </rPh>
    <rPh sb="6" eb="8">
      <t>ワクナイ</t>
    </rPh>
    <rPh sb="9" eb="11">
      <t>ヒツヨウ</t>
    </rPh>
    <rPh sb="12" eb="14">
      <t>ジコウ</t>
    </rPh>
    <rPh sb="15" eb="17">
      <t>ニュウリョク</t>
    </rPh>
    <phoneticPr fontId="18"/>
  </si>
  <si>
    <t>◎　参加費は返信メールを受けてから、ゆうちょ銀行口座に振込んでください</t>
    <rPh sb="2" eb="5">
      <t>サンカヒ</t>
    </rPh>
    <rPh sb="6" eb="8">
      <t>ヘンシン</t>
    </rPh>
    <rPh sb="12" eb="13">
      <t>ウ</t>
    </rPh>
    <rPh sb="22" eb="24">
      <t>ギンコウ</t>
    </rPh>
    <rPh sb="24" eb="26">
      <t>コウザ</t>
    </rPh>
    <rPh sb="27" eb="29">
      <t>フリコ</t>
    </rPh>
    <phoneticPr fontId="18"/>
  </si>
  <si>
    <t>上記内容にて参加申込みをします</t>
  </si>
  <si>
    <t>令和</t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</si>
  <si>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</si>
  <si>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</si>
  <si>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</si>
  <si>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>女子</t>
    <rPh sb="0" eb="1">
      <t>オンナ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</si>
</sst>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9" fillId="0" borderId="5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27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10" xfId="0" applyFont="1" applyBorder="1"/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/>
    </xf>
    <xf numFmtId="0" fontId="20" fillId="0" borderId="0" xfId="0" quotePrefix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4" fillId="24" borderId="14" xfId="0" applyFont="1" applyFill="1" applyBorder="1" applyAlignment="1" applyProtection="1">
      <alignment horizontal="center" vertical="center"/>
      <protection locked="0"/>
    </xf>
    <xf numFmtId="0" fontId="20" fillId="0" borderId="14" xfId="0" applyFont="1" applyBorder="1" applyAlignment="1">
      <alignment horizontal="center" vertical="center" shrinkToFit="1"/>
    </xf>
    <xf numFmtId="0" fontId="24" fillId="24" borderId="17" xfId="0" applyFont="1" applyFill="1" applyBorder="1" applyAlignment="1" applyProtection="1">
      <alignment horizontal="center" vertical="center"/>
      <protection locked="0"/>
    </xf>
    <xf numFmtId="0" fontId="24" fillId="24" borderId="0" xfId="0" applyFont="1" applyFill="1" applyAlignment="1" applyProtection="1">
      <alignment horizontal="center" vertical="center"/>
      <protection locked="0"/>
    </xf>
    <xf numFmtId="0" fontId="24" fillId="24" borderId="10" xfId="0" applyFont="1" applyFill="1" applyBorder="1" applyAlignment="1" applyProtection="1">
      <alignment horizontal="center" vertical="center"/>
      <protection locked="0"/>
    </xf>
    <xf numFmtId="0" fontId="24" fillId="24" borderId="13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3" fillId="24" borderId="13" xfId="0" applyFont="1" applyFill="1" applyBorder="1" applyAlignment="1" applyProtection="1">
      <alignment horizontal="center" vertical="center"/>
      <protection locked="0"/>
    </xf>
    <xf numFmtId="0" fontId="23" fillId="24" borderId="10" xfId="0" applyFont="1" applyFill="1" applyBorder="1" applyAlignment="1" applyProtection="1">
      <alignment horizontal="center" vertical="center"/>
      <protection locked="0"/>
    </xf>
    <xf numFmtId="0" fontId="23" fillId="24" borderId="15" xfId="0" applyFont="1" applyFill="1" applyBorder="1" applyAlignment="1" applyProtection="1">
      <alignment horizontal="center" vertical="center"/>
      <protection locked="0"/>
    </xf>
    <xf numFmtId="0" fontId="23" fillId="24" borderId="16" xfId="0" applyFont="1" applyFill="1" applyBorder="1" applyAlignment="1" applyProtection="1">
      <alignment horizontal="center" vertical="center"/>
      <protection locked="0"/>
    </xf>
    <xf numFmtId="0" fontId="22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38" fontId="24" fillId="25" borderId="0" xfId="33" applyFont="1" applyFill="1" applyBorder="1" applyAlignment="1">
      <alignment horizontal="center" vertical="center" shrinkToFit="1"/>
    </xf>
    <xf numFmtId="49" fontId="24" fillId="24" borderId="13" xfId="0" applyNumberFormat="1" applyFont="1" applyFill="1" applyBorder="1" applyAlignment="1" applyProtection="1">
      <alignment horizontal="center" vertical="center"/>
      <protection locked="0"/>
    </xf>
    <xf numFmtId="49" fontId="24" fillId="24" borderId="10" xfId="0" applyNumberFormat="1" applyFont="1" applyFill="1" applyBorder="1" applyAlignment="1" applyProtection="1">
      <alignment horizontal="center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4</xdr:row>
      <xdr:rowOff>0</xdr:rowOff>
    </xdr:from>
    <xdr:to>
      <xdr:col>35</xdr:col>
      <xdr:colOff>0</xdr:colOff>
      <xdr:row>10</xdr:row>
      <xdr:rowOff>0</xdr:rowOff>
    </xdr:to>
    <xdr:sp macro="" textlink="">
      <xdr:nvSpPr>
        <xdr:cNvPr id="1059" name="Rectangle 4">
          <a:extLst>
            <a:ext uri="{FF2B5EF4-FFF2-40B4-BE49-F238E27FC236}">
              <a16:creationId xmlns:a16="http://schemas.microsoft.com/office/drawing/2014/main" id="{E281C8EA-29D0-09C5-70BB-8A74CE77D40D}"/>
            </a:ext>
          </a:extLst>
        </xdr:cNvPr>
        <xdr:cNvSpPr>
          <a:spLocks noChangeArrowheads="1"/>
        </xdr:cNvSpPr>
      </xdr:nvSpPr>
      <xdr:spPr bwMode="auto">
        <a:xfrm>
          <a:off x="5524500" y="809625"/>
          <a:ext cx="1143000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4</xdr:row>
      <xdr:rowOff>0</xdr:rowOff>
    </xdr:from>
    <xdr:to>
      <xdr:col>35</xdr:col>
      <xdr:colOff>0</xdr:colOff>
      <xdr:row>10</xdr:row>
      <xdr:rowOff>0</xdr:rowOff>
    </xdr:to>
    <xdr:sp macro="" textlink="">
      <xdr:nvSpPr>
        <xdr:cNvPr id="3073" name="Rectangle 4">
          <a:extLst>
            <a:ext uri="{FF2B5EF4-FFF2-40B4-BE49-F238E27FC236}">
              <a16:creationId xmlns:a16="http://schemas.microsoft.com/office/drawing/2014/main" id="{49F330EC-E307-C10F-854B-1B786FE89CD7}"/>
            </a:ext>
          </a:extLst>
        </xdr:cNvPr>
        <xdr:cNvSpPr>
          <a:spLocks noChangeArrowheads="1"/>
        </xdr:cNvSpPr>
      </xdr:nvSpPr>
      <xdr:spPr bwMode="auto">
        <a:xfrm>
          <a:off x="5524500" y="809625"/>
          <a:ext cx="1143000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ABC1A-12DA-4A32-A846-6B5BAEB5BC3C}">
  <dimension ref="B1:AI43"/>
  <sheetViews>
    <sheetView tabSelected="1" workbookViewId="0"/>
  </sheetViews>
  <sheetFormatPr defaultColWidth="2.5" defaultRowHeight="15" customHeight="1" x14ac:dyDescent="0.15"/>
  <cols>
    <col min="1" max="184" width="2.5" style="1" customWidth="1"/>
    <col min="185" max="16384" width="2.5" style="1"/>
  </cols>
  <sheetData>
    <row r="1" spans="2:35" ht="18.75" customHeight="1" x14ac:dyDescent="0.15">
      <c r="B1" s="8" t="s">
        <v>13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3" spans="2:35" ht="15" customHeight="1" x14ac:dyDescent="0.15">
      <c r="AD3" s="2" t="s">
        <v>0</v>
      </c>
    </row>
    <row r="4" spans="2:35" ht="15" customHeight="1" x14ac:dyDescent="0.15"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AD4" s="2"/>
    </row>
    <row r="5" spans="2:35" ht="15" customHeight="1" x14ac:dyDescent="0.15">
      <c r="B5" s="3" t="s">
        <v>1</v>
      </c>
      <c r="C5" s="3"/>
      <c r="D5" s="3"/>
      <c r="E5" s="3"/>
      <c r="F5" s="3"/>
      <c r="G5" s="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2:35" ht="15" customHeight="1" x14ac:dyDescent="0.15"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2:35" ht="15" customHeight="1" x14ac:dyDescent="0.15">
      <c r="B7" s="3" t="s">
        <v>16</v>
      </c>
      <c r="C7" s="3"/>
      <c r="D7" s="3"/>
      <c r="E7" s="3"/>
      <c r="F7" s="3"/>
      <c r="G7" s="3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10" spans="2:35" ht="15" customHeight="1" x14ac:dyDescent="0.15">
      <c r="B10" s="1" t="s">
        <v>4</v>
      </c>
      <c r="G10" s="3"/>
      <c r="H10" s="3" t="s">
        <v>2</v>
      </c>
      <c r="I10" s="3"/>
      <c r="J10" s="3"/>
    </row>
    <row r="12" spans="2:35" ht="18.75" customHeight="1" x14ac:dyDescent="0.15">
      <c r="B12" s="10" t="s">
        <v>5</v>
      </c>
      <c r="C12" s="10"/>
      <c r="D12" s="10"/>
      <c r="E12" s="22" t="s">
        <v>15</v>
      </c>
      <c r="F12" s="23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0" t="s">
        <v>5</v>
      </c>
      <c r="T12" s="10"/>
      <c r="U12" s="10"/>
      <c r="V12" s="22" t="s">
        <v>14</v>
      </c>
      <c r="W12" s="23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8"/>
    </row>
    <row r="13" spans="2:35" ht="18.75" customHeight="1" x14ac:dyDescent="0.15">
      <c r="B13" s="10"/>
      <c r="C13" s="10"/>
      <c r="D13" s="10"/>
      <c r="E13" s="20"/>
      <c r="F13" s="21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0"/>
      <c r="T13" s="10"/>
      <c r="U13" s="10"/>
      <c r="V13" s="20"/>
      <c r="W13" s="21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9"/>
    </row>
    <row r="14" spans="2:35" ht="18.75" customHeight="1" x14ac:dyDescent="0.15">
      <c r="B14" s="10">
        <v>1</v>
      </c>
      <c r="C14" s="10"/>
      <c r="D14" s="10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1"/>
      <c r="S14" s="10">
        <v>1</v>
      </c>
      <c r="T14" s="10"/>
      <c r="U14" s="10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2:35" ht="18.75" customHeight="1" x14ac:dyDescent="0.15">
      <c r="B15" s="10"/>
      <c r="C15" s="10"/>
      <c r="D15" s="10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11"/>
      <c r="S15" s="10"/>
      <c r="T15" s="10"/>
      <c r="U15" s="10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2:35" ht="18.75" customHeight="1" x14ac:dyDescent="0.15">
      <c r="B16" s="10">
        <v>2</v>
      </c>
      <c r="C16" s="10"/>
      <c r="D16" s="10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1"/>
      <c r="S16" s="10">
        <v>2</v>
      </c>
      <c r="T16" s="10"/>
      <c r="U16" s="10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2:35" ht="18.75" customHeight="1" x14ac:dyDescent="0.15">
      <c r="B17" s="10"/>
      <c r="C17" s="10"/>
      <c r="D17" s="10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11"/>
      <c r="S17" s="10"/>
      <c r="T17" s="10"/>
      <c r="U17" s="10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2:35" ht="18.75" customHeight="1" x14ac:dyDescent="0.15">
      <c r="B18" s="10">
        <v>3</v>
      </c>
      <c r="C18" s="10"/>
      <c r="D18" s="10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1"/>
      <c r="S18" s="10">
        <v>3</v>
      </c>
      <c r="T18" s="10"/>
      <c r="U18" s="10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2:35" ht="18.75" customHeight="1" x14ac:dyDescent="0.15">
      <c r="B19" s="10"/>
      <c r="C19" s="10"/>
      <c r="D19" s="10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1"/>
      <c r="S19" s="10"/>
      <c r="T19" s="10"/>
      <c r="U19" s="10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2:35" ht="18.75" customHeight="1" x14ac:dyDescent="0.15">
      <c r="B20" s="10">
        <v>4</v>
      </c>
      <c r="C20" s="10"/>
      <c r="D20" s="10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1"/>
      <c r="S20" s="10">
        <v>4</v>
      </c>
      <c r="T20" s="10"/>
      <c r="U20" s="10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2:35" ht="18.75" customHeight="1" x14ac:dyDescent="0.15">
      <c r="B21" s="10"/>
      <c r="C21" s="10"/>
      <c r="D21" s="10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1"/>
      <c r="S21" s="10"/>
      <c r="T21" s="10"/>
      <c r="U21" s="10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2:35" ht="18.75" customHeight="1" x14ac:dyDescent="0.15">
      <c r="B22" s="10">
        <v>5</v>
      </c>
      <c r="C22" s="10"/>
      <c r="D22" s="10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1"/>
      <c r="S22" s="10">
        <v>5</v>
      </c>
      <c r="T22" s="10"/>
      <c r="U22" s="10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2:35" ht="18.75" customHeight="1" x14ac:dyDescent="0.15">
      <c r="B23" s="10"/>
      <c r="C23" s="10"/>
      <c r="D23" s="10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1"/>
      <c r="S23" s="10"/>
      <c r="T23" s="10"/>
      <c r="U23" s="10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2:35" ht="18.75" customHeight="1" x14ac:dyDescent="0.15">
      <c r="B24" s="10">
        <v>6</v>
      </c>
      <c r="C24" s="10"/>
      <c r="D24" s="10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11"/>
      <c r="S24" s="10">
        <v>6</v>
      </c>
      <c r="T24" s="10"/>
      <c r="U24" s="10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2:35" ht="18.75" customHeight="1" x14ac:dyDescent="0.15">
      <c r="B25" s="10"/>
      <c r="C25" s="10"/>
      <c r="D25" s="10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11"/>
      <c r="S25" s="10"/>
      <c r="T25" s="10"/>
      <c r="U25" s="10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2:35" ht="18.75" customHeight="1" x14ac:dyDescent="0.15">
      <c r="B26" s="10">
        <v>7</v>
      </c>
      <c r="C26" s="10"/>
      <c r="D26" s="10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11"/>
      <c r="S26" s="10">
        <v>7</v>
      </c>
      <c r="T26" s="10"/>
      <c r="U26" s="10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2:35" ht="18.75" customHeight="1" x14ac:dyDescent="0.15">
      <c r="B27" s="10"/>
      <c r="C27" s="10"/>
      <c r="D27" s="10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11"/>
      <c r="S27" s="10"/>
      <c r="T27" s="10"/>
      <c r="U27" s="10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9" spans="2:35" ht="15" customHeight="1" x14ac:dyDescent="0.15">
      <c r="B29" s="1" t="s">
        <v>3</v>
      </c>
    </row>
    <row r="31" spans="2:35" ht="15" customHeight="1" x14ac:dyDescent="0.15">
      <c r="B31" s="4" t="s">
        <v>17</v>
      </c>
    </row>
    <row r="33" spans="2:35" ht="15" customHeight="1" x14ac:dyDescent="0.15">
      <c r="B33" s="4" t="s">
        <v>18</v>
      </c>
    </row>
    <row r="35" spans="2:35" s="4" customFormat="1" ht="30" customHeight="1" x14ac:dyDescent="0.15">
      <c r="B35" s="4" t="s">
        <v>6</v>
      </c>
      <c r="P35" s="6" t="s">
        <v>7</v>
      </c>
      <c r="Q35" s="4" t="s">
        <v>8</v>
      </c>
      <c r="R35" s="13"/>
      <c r="S35" s="13"/>
      <c r="U35" s="7" t="s">
        <v>9</v>
      </c>
      <c r="V35" s="24">
        <f>R35*1500</f>
        <v>0</v>
      </c>
      <c r="W35" s="24"/>
      <c r="X35" s="24"/>
      <c r="Y35" s="24"/>
      <c r="Z35" s="4" t="s">
        <v>10</v>
      </c>
    </row>
    <row r="37" spans="2:35" s="4" customFormat="1" ht="30" customHeight="1" x14ac:dyDescent="0.15">
      <c r="B37" s="4" t="s">
        <v>11</v>
      </c>
      <c r="P37" s="6" t="s">
        <v>12</v>
      </c>
      <c r="Q37" s="4" t="s">
        <v>8</v>
      </c>
      <c r="R37" s="13"/>
      <c r="S37" s="13"/>
      <c r="U37" s="7" t="s">
        <v>9</v>
      </c>
      <c r="V37" s="24">
        <f>R37*2000</f>
        <v>0</v>
      </c>
      <c r="W37" s="24"/>
      <c r="X37" s="24"/>
      <c r="Y37" s="24"/>
      <c r="Z37" s="4" t="s">
        <v>10</v>
      </c>
    </row>
    <row r="40" spans="2:35" ht="15" customHeight="1" x14ac:dyDescent="0.15">
      <c r="B40" s="1" t="s">
        <v>19</v>
      </c>
    </row>
    <row r="43" spans="2:35" s="4" customFormat="1" ht="30" customHeight="1" x14ac:dyDescent="0.15">
      <c r="D43" s="5"/>
      <c r="Y43" s="4" t="s">
        <v>20</v>
      </c>
      <c r="AA43" s="15">
        <v>7</v>
      </c>
      <c r="AB43" s="15"/>
      <c r="AC43" s="4" t="s">
        <v>21</v>
      </c>
      <c r="AD43" s="15">
        <v>8</v>
      </c>
      <c r="AE43" s="15"/>
      <c r="AF43" s="4" t="s">
        <v>22</v>
      </c>
      <c r="AG43" s="12"/>
      <c r="AH43" s="12"/>
      <c r="AI43" s="4" t="s">
        <v>23</v>
      </c>
    </row>
  </sheetData>
  <sheetProtection algorithmName="SHA-512" hashValue="50qN29LE0DqLZboqzrIoXkBH4jYoLl3sJOsHp6f3nEhixI+wf1CrRY/6/SkN/+4KYYsd2HXAS/WTxO5tO2DTHA==" saltValue="OtL0zXUqVbvwxvrF2gcVJQ==" spinCount="100000" sheet="1"/>
  <mergeCells count="46">
    <mergeCell ref="V37:Y37"/>
    <mergeCell ref="R37:S37"/>
    <mergeCell ref="AA43:AB43"/>
    <mergeCell ref="E14:R15"/>
    <mergeCell ref="G12:R13"/>
    <mergeCell ref="X12:AI13"/>
    <mergeCell ref="E13:F13"/>
    <mergeCell ref="V13:W13"/>
    <mergeCell ref="R35:S35"/>
    <mergeCell ref="E12:F12"/>
    <mergeCell ref="V12:W12"/>
    <mergeCell ref="V22:AI23"/>
    <mergeCell ref="V20:AI21"/>
    <mergeCell ref="S22:U23"/>
    <mergeCell ref="S20:U21"/>
    <mergeCell ref="AD43:AE43"/>
    <mergeCell ref="AG43:AH43"/>
    <mergeCell ref="V35:Y35"/>
    <mergeCell ref="B26:D27"/>
    <mergeCell ref="E26:R27"/>
    <mergeCell ref="S26:U27"/>
    <mergeCell ref="V26:AI27"/>
    <mergeCell ref="S12:U13"/>
    <mergeCell ref="V16:AI17"/>
    <mergeCell ref="B12:D13"/>
    <mergeCell ref="B14:D15"/>
    <mergeCell ref="S18:U19"/>
    <mergeCell ref="V18:AI19"/>
    <mergeCell ref="B18:D19"/>
    <mergeCell ref="E16:R17"/>
    <mergeCell ref="E22:R23"/>
    <mergeCell ref="B20:D21"/>
    <mergeCell ref="B16:D17"/>
    <mergeCell ref="E18:R19"/>
    <mergeCell ref="B1:AI1"/>
    <mergeCell ref="V24:AI25"/>
    <mergeCell ref="V14:AI15"/>
    <mergeCell ref="S16:U17"/>
    <mergeCell ref="S14:U15"/>
    <mergeCell ref="E24:R25"/>
    <mergeCell ref="S24:U25"/>
    <mergeCell ref="B24:D25"/>
    <mergeCell ref="B22:D23"/>
    <mergeCell ref="E20:R21"/>
    <mergeCell ref="H4:W5"/>
    <mergeCell ref="H6:W7"/>
  </mergeCells>
  <phoneticPr fontId="18"/>
  <printOptions horizontalCentered="1" verticalCentered="1"/>
  <pageMargins left="0.59055118110236227" right="0.59055118110236227" top="1.1811023622047245" bottom="0.59055118110236227" header="0.31496062992125984" footer="0.31496062992125984"/>
  <pageSetup paperSize="9" orientation="portrait" horizontalDpi="360" verticalDpi="360" r:id="rId1"/>
  <headerFooter alignWithMargins="0">
    <oddHeader>&amp;R&amp;7この用紙で足りないときはコピーを取るなどしてご対応ください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29862-EB52-491F-8F3A-1BF33E1FAD8E}">
  <dimension ref="B1:AI43"/>
  <sheetViews>
    <sheetView workbookViewId="0"/>
  </sheetViews>
  <sheetFormatPr defaultColWidth="2.5" defaultRowHeight="15" customHeight="1" x14ac:dyDescent="0.15"/>
  <cols>
    <col min="1" max="184" width="2.5" style="1" customWidth="1"/>
    <col min="185" max="16384" width="2.5" style="1"/>
  </cols>
  <sheetData>
    <row r="1" spans="2:35" ht="18.75" customHeight="1" x14ac:dyDescent="0.15">
      <c r="B1" s="8" t="s">
        <v>13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3" spans="2:35" ht="15" customHeight="1" x14ac:dyDescent="0.15">
      <c r="AD3" s="2" t="s">
        <v>0</v>
      </c>
    </row>
    <row r="4" spans="2:35" ht="15" customHeight="1" x14ac:dyDescent="0.15"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AD4" s="2"/>
    </row>
    <row r="5" spans="2:35" ht="15" customHeight="1" x14ac:dyDescent="0.15">
      <c r="B5" s="3" t="s">
        <v>1</v>
      </c>
      <c r="C5" s="3"/>
      <c r="D5" s="3"/>
      <c r="E5" s="3"/>
      <c r="F5" s="3"/>
      <c r="G5" s="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2:35" ht="15" customHeight="1" x14ac:dyDescent="0.15"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35" ht="15" customHeight="1" x14ac:dyDescent="0.15">
      <c r="B7" s="3" t="s">
        <v>16</v>
      </c>
      <c r="C7" s="3"/>
      <c r="D7" s="3"/>
      <c r="E7" s="3"/>
      <c r="F7" s="3"/>
      <c r="G7" s="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10" spans="2:35" ht="15" customHeight="1" x14ac:dyDescent="0.15">
      <c r="B10" s="1" t="s">
        <v>4</v>
      </c>
      <c r="G10" s="3"/>
      <c r="H10" s="3" t="s">
        <v>24</v>
      </c>
      <c r="I10" s="3"/>
      <c r="J10" s="3"/>
    </row>
    <row r="12" spans="2:35" ht="18.75" customHeight="1" x14ac:dyDescent="0.15">
      <c r="B12" s="10" t="s">
        <v>5</v>
      </c>
      <c r="C12" s="10"/>
      <c r="D12" s="10"/>
      <c r="E12" s="22" t="s">
        <v>15</v>
      </c>
      <c r="F12" s="23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0" t="s">
        <v>5</v>
      </c>
      <c r="T12" s="10"/>
      <c r="U12" s="10"/>
      <c r="V12" s="22" t="s">
        <v>14</v>
      </c>
      <c r="W12" s="23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8"/>
    </row>
    <row r="13" spans="2:35" ht="18.75" customHeight="1" x14ac:dyDescent="0.15">
      <c r="B13" s="10"/>
      <c r="C13" s="10"/>
      <c r="D13" s="10"/>
      <c r="E13" s="20"/>
      <c r="F13" s="21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0"/>
      <c r="T13" s="10"/>
      <c r="U13" s="10"/>
      <c r="V13" s="20"/>
      <c r="W13" s="21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9"/>
    </row>
    <row r="14" spans="2:35" ht="18.75" customHeight="1" x14ac:dyDescent="0.15">
      <c r="B14" s="10">
        <v>1</v>
      </c>
      <c r="C14" s="10"/>
      <c r="D14" s="10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1"/>
      <c r="S14" s="10">
        <v>1</v>
      </c>
      <c r="T14" s="10"/>
      <c r="U14" s="10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2:35" ht="18.75" customHeight="1" x14ac:dyDescent="0.15">
      <c r="B15" s="10"/>
      <c r="C15" s="10"/>
      <c r="D15" s="10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11"/>
      <c r="S15" s="10"/>
      <c r="T15" s="10"/>
      <c r="U15" s="10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2:35" ht="18.75" customHeight="1" x14ac:dyDescent="0.15">
      <c r="B16" s="10">
        <v>2</v>
      </c>
      <c r="C16" s="10"/>
      <c r="D16" s="10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1"/>
      <c r="S16" s="10">
        <v>2</v>
      </c>
      <c r="T16" s="10"/>
      <c r="U16" s="10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2:35" ht="18.75" customHeight="1" x14ac:dyDescent="0.15">
      <c r="B17" s="10"/>
      <c r="C17" s="10"/>
      <c r="D17" s="10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11"/>
      <c r="S17" s="10"/>
      <c r="T17" s="10"/>
      <c r="U17" s="10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2:35" ht="18.75" customHeight="1" x14ac:dyDescent="0.15">
      <c r="B18" s="10">
        <v>3</v>
      </c>
      <c r="C18" s="10"/>
      <c r="D18" s="10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1"/>
      <c r="S18" s="10">
        <v>3</v>
      </c>
      <c r="T18" s="10"/>
      <c r="U18" s="10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2:35" ht="18.75" customHeight="1" x14ac:dyDescent="0.15">
      <c r="B19" s="10"/>
      <c r="C19" s="10"/>
      <c r="D19" s="10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1"/>
      <c r="S19" s="10"/>
      <c r="T19" s="10"/>
      <c r="U19" s="10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2:35" ht="18.75" customHeight="1" x14ac:dyDescent="0.15">
      <c r="B20" s="10">
        <v>4</v>
      </c>
      <c r="C20" s="10"/>
      <c r="D20" s="10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1"/>
      <c r="S20" s="10">
        <v>4</v>
      </c>
      <c r="T20" s="10"/>
      <c r="U20" s="10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2:35" ht="18.75" customHeight="1" x14ac:dyDescent="0.15">
      <c r="B21" s="10"/>
      <c r="C21" s="10"/>
      <c r="D21" s="10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1"/>
      <c r="S21" s="10"/>
      <c r="T21" s="10"/>
      <c r="U21" s="10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2:35" ht="18.75" customHeight="1" x14ac:dyDescent="0.15">
      <c r="B22" s="10">
        <v>5</v>
      </c>
      <c r="C22" s="10"/>
      <c r="D22" s="10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1"/>
      <c r="S22" s="10">
        <v>5</v>
      </c>
      <c r="T22" s="10"/>
      <c r="U22" s="10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2:35" ht="18.75" customHeight="1" x14ac:dyDescent="0.15">
      <c r="B23" s="10"/>
      <c r="C23" s="10"/>
      <c r="D23" s="10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1"/>
      <c r="S23" s="10"/>
      <c r="T23" s="10"/>
      <c r="U23" s="10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2:35" ht="18.75" customHeight="1" x14ac:dyDescent="0.15">
      <c r="B24" s="10">
        <v>6</v>
      </c>
      <c r="C24" s="10"/>
      <c r="D24" s="10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11"/>
      <c r="S24" s="10">
        <v>6</v>
      </c>
      <c r="T24" s="10"/>
      <c r="U24" s="10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2:35" ht="18.75" customHeight="1" x14ac:dyDescent="0.15">
      <c r="B25" s="10"/>
      <c r="C25" s="10"/>
      <c r="D25" s="10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11"/>
      <c r="S25" s="10"/>
      <c r="T25" s="10"/>
      <c r="U25" s="10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2:35" ht="18.75" customHeight="1" x14ac:dyDescent="0.15">
      <c r="B26" s="10">
        <v>7</v>
      </c>
      <c r="C26" s="10"/>
      <c r="D26" s="10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11"/>
      <c r="S26" s="10">
        <v>7</v>
      </c>
      <c r="T26" s="10"/>
      <c r="U26" s="10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2:35" ht="18.75" customHeight="1" x14ac:dyDescent="0.15">
      <c r="B27" s="10"/>
      <c r="C27" s="10"/>
      <c r="D27" s="10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11"/>
      <c r="S27" s="10"/>
      <c r="T27" s="10"/>
      <c r="U27" s="10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9" spans="2:35" ht="15" customHeight="1" x14ac:dyDescent="0.15">
      <c r="B29" s="1" t="s">
        <v>3</v>
      </c>
    </row>
    <row r="31" spans="2:35" ht="15" customHeight="1" x14ac:dyDescent="0.15">
      <c r="B31" s="4" t="s">
        <v>17</v>
      </c>
    </row>
    <row r="33" spans="2:35" ht="15" customHeight="1" x14ac:dyDescent="0.15">
      <c r="B33" s="4" t="s">
        <v>18</v>
      </c>
    </row>
    <row r="35" spans="2:35" s="4" customFormat="1" ht="30" customHeight="1" x14ac:dyDescent="0.15">
      <c r="B35" s="4" t="s">
        <v>6</v>
      </c>
      <c r="P35" s="6" t="s">
        <v>7</v>
      </c>
      <c r="Q35" s="4" t="s">
        <v>8</v>
      </c>
      <c r="R35" s="13"/>
      <c r="S35" s="13"/>
      <c r="U35" s="7" t="s">
        <v>9</v>
      </c>
      <c r="V35" s="24">
        <f>R35*1500</f>
        <v>0</v>
      </c>
      <c r="W35" s="24"/>
      <c r="X35" s="24"/>
      <c r="Y35" s="24"/>
      <c r="Z35" s="4" t="s">
        <v>10</v>
      </c>
    </row>
    <row r="37" spans="2:35" s="4" customFormat="1" ht="30" customHeight="1" x14ac:dyDescent="0.15">
      <c r="B37" s="4" t="s">
        <v>11</v>
      </c>
      <c r="P37" s="6" t="s">
        <v>12</v>
      </c>
      <c r="Q37" s="4" t="s">
        <v>8</v>
      </c>
      <c r="R37" s="13"/>
      <c r="S37" s="13"/>
      <c r="U37" s="7" t="s">
        <v>9</v>
      </c>
      <c r="V37" s="24">
        <f>R37*2000</f>
        <v>0</v>
      </c>
      <c r="W37" s="24"/>
      <c r="X37" s="24"/>
      <c r="Y37" s="24"/>
      <c r="Z37" s="4" t="s">
        <v>10</v>
      </c>
    </row>
    <row r="40" spans="2:35" ht="15" customHeight="1" x14ac:dyDescent="0.15">
      <c r="B40" s="1" t="s">
        <v>19</v>
      </c>
    </row>
    <row r="43" spans="2:35" s="4" customFormat="1" ht="30" customHeight="1" x14ac:dyDescent="0.15">
      <c r="D43" s="5"/>
      <c r="Y43" s="4" t="s">
        <v>20</v>
      </c>
      <c r="AA43" s="15">
        <v>7</v>
      </c>
      <c r="AB43" s="15"/>
      <c r="AC43" s="4" t="s">
        <v>21</v>
      </c>
      <c r="AD43" s="15">
        <v>8</v>
      </c>
      <c r="AE43" s="15"/>
      <c r="AF43" s="4" t="s">
        <v>22</v>
      </c>
      <c r="AG43" s="12"/>
      <c r="AH43" s="12"/>
      <c r="AI43" s="4" t="s">
        <v>23</v>
      </c>
    </row>
  </sheetData>
  <sheetProtection password="CA26" sheet="1"/>
  <mergeCells count="46">
    <mergeCell ref="B1:AI1"/>
    <mergeCell ref="H4:W5"/>
    <mergeCell ref="H6:W7"/>
    <mergeCell ref="B12:D13"/>
    <mergeCell ref="E12:F12"/>
    <mergeCell ref="G12:R13"/>
    <mergeCell ref="S12:U13"/>
    <mergeCell ref="V12:W12"/>
    <mergeCell ref="X12:AI13"/>
    <mergeCell ref="E13:F13"/>
    <mergeCell ref="V13:W13"/>
    <mergeCell ref="B14:D15"/>
    <mergeCell ref="E14:R15"/>
    <mergeCell ref="S14:U15"/>
    <mergeCell ref="V14:AI15"/>
    <mergeCell ref="B16:D17"/>
    <mergeCell ref="E16:R17"/>
    <mergeCell ref="S16:U17"/>
    <mergeCell ref="V16:AI17"/>
    <mergeCell ref="B18:D19"/>
    <mergeCell ref="E18:R19"/>
    <mergeCell ref="S18:U19"/>
    <mergeCell ref="V18:AI19"/>
    <mergeCell ref="B20:D21"/>
    <mergeCell ref="E20:R21"/>
    <mergeCell ref="S20:U21"/>
    <mergeCell ref="V20:AI21"/>
    <mergeCell ref="V35:Y35"/>
    <mergeCell ref="B22:D23"/>
    <mergeCell ref="E22:R23"/>
    <mergeCell ref="S22:U23"/>
    <mergeCell ref="V22:AI23"/>
    <mergeCell ref="B24:D25"/>
    <mergeCell ref="E24:R25"/>
    <mergeCell ref="S24:U25"/>
    <mergeCell ref="V24:AI25"/>
    <mergeCell ref="B26:D27"/>
    <mergeCell ref="E26:R27"/>
    <mergeCell ref="S26:U27"/>
    <mergeCell ref="V26:AI27"/>
    <mergeCell ref="R35:S35"/>
    <mergeCell ref="R37:S37"/>
    <mergeCell ref="V37:Y37"/>
    <mergeCell ref="AA43:AB43"/>
    <mergeCell ref="AD43:AE43"/>
    <mergeCell ref="AG43:AH43"/>
  </mergeCells>
  <phoneticPr fontId="18"/>
  <printOptions horizontalCentered="1" verticalCentered="1"/>
  <pageMargins left="0.59055118110236227" right="0.59055118110236227" top="1.1811023622047245" bottom="0.59055118110236227" header="0.31496062992125984" footer="0.31496062992125984"/>
  <pageSetup paperSize="9" orientation="portrait" horizontalDpi="360" verticalDpi="360" r:id="rId1"/>
  <headerFooter alignWithMargins="0">
    <oddHeader>&amp;R&amp;7この用紙で足りないときはコピーを取るなどしてご対応ください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秋季市民大会 申込書（男子）</vt:lpstr>
      <vt:lpstr>秋季市民大会 申込書（女子）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asahina</dc:creator>
  <cp:keywords/>
  <dc:description/>
  <cp:lastModifiedBy>克行 朝比奈</cp:lastModifiedBy>
  <cp:revision/>
  <cp:lastPrinted>2025-06-18T05:30:15Z</cp:lastPrinted>
  <dcterms:created xsi:type="dcterms:W3CDTF">1997-01-08T22:48:59Z</dcterms:created>
  <dcterms:modified xsi:type="dcterms:W3CDTF">2025-06-20T05:35:07Z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